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<sst xmlns="http://schemas.openxmlformats.org/spreadsheetml/2006/main" count="38" uniqueCount="38">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</sst>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67</v>
      </c>
      <c r="D12" s="35" t="s">
        <v>28</v>
      </c>
      <c r="E12" s="36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3">
      <c r="A13" s="6"/>
      <c r="B13" s="1" t="s">
        <v>16</v>
      </c>
      <c r="C13" s="34">
        <v>102</v>
      </c>
      <c r="D13" s="38" t="s">
        <v>29</v>
      </c>
      <c r="E13" s="39">
        <v>250</v>
      </c>
      <c r="F13" s="23"/>
      <c r="G13" s="40">
        <v>148.25</v>
      </c>
      <c r="H13" s="40">
        <v>5.49</v>
      </c>
      <c r="I13" s="40">
        <v>5.27</v>
      </c>
      <c r="J13" s="40">
        <v>16.54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3">
      <c r="A15" s="6"/>
      <c r="B15" s="1" t="s">
        <v>18</v>
      </c>
      <c r="C15" s="34">
        <v>309</v>
      </c>
      <c r="D15" s="44" t="s">
        <v>32</v>
      </c>
      <c r="E15" s="45">
        <v>150</v>
      </c>
      <c r="F15" s="23"/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x14ac:dyDescent="0.3">
      <c r="A16" s="6"/>
      <c r="B16" s="1" t="s">
        <v>27</v>
      </c>
      <c r="C16" s="47" t="s">
        <v>33</v>
      </c>
      <c r="D16" s="48" t="s">
        <v>34</v>
      </c>
      <c r="E16" s="49">
        <v>200</v>
      </c>
      <c r="F16" s="23"/>
      <c r="G16" s="46">
        <v>105</v>
      </c>
      <c r="H16" s="46">
        <v>0</v>
      </c>
      <c r="I16" s="46">
        <v>0</v>
      </c>
      <c r="J16" s="46">
        <v>26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50" t="s">
        <v>35</v>
      </c>
      <c r="D18" s="51" t="s">
        <v>36</v>
      </c>
      <c r="E18" s="52">
        <v>40</v>
      </c>
      <c r="F18" s="23"/>
      <c r="G18" s="53">
        <v>103</v>
      </c>
      <c r="H18" s="53">
        <v>4.8</v>
      </c>
      <c r="I18" s="53">
        <v>0.52</v>
      </c>
      <c r="J18" s="53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37</v>
      </c>
      <c r="E20" s="55">
        <f>SUM(E12:E19)</f>
        <v>790</v>
      </c>
      <c r="F20" s="54"/>
      <c r="G20" s="56">
        <f>SUM(G12:G19)</f>
        <v>803.66000000000008</v>
      </c>
      <c r="H20" s="56">
        <f t="shared" ref="H20:J20" si="0">SUM(H12:H19)</f>
        <v>24.26</v>
      </c>
      <c r="I20" s="56">
        <f t="shared" si="0"/>
        <v>33.580000000000005</v>
      </c>
      <c r="J20" s="56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2025-10-31T08:51:55Z</dcterms:modified>
</cp:coreProperties>
</file>